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C44C4EFF-EAF5-45EA-8448-2629F06492D3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<sst xmlns="http://schemas.openxmlformats.org/spreadsheetml/2006/main" count="43" uniqueCount="42">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</sst>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45973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177.2</v>
      </c>
      <c r="H4" s="19">
        <v>5.3</v>
      </c>
      <c r="I4" s="19">
        <v>6</v>
      </c>
      <c r="J4" s="19">
        <v>25.4</v>
      </c>
    </row>
    <row r="5" spans="1:11" x14ac:dyDescent="0.25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10.4</v>
      </c>
      <c r="H5" s="19">
        <v>1.3</v>
      </c>
      <c r="I5" s="19">
        <v>0</v>
      </c>
      <c r="J5" s="19">
        <v>1.28</v>
      </c>
    </row>
    <row r="6" spans="1:11" x14ac:dyDescent="0.25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369.70000000000005</v>
      </c>
      <c r="H11" s="25">
        <f>SUM(H4:H10)</f>
        <v>12.1</v>
      </c>
      <c r="I11" s="25">
        <f>SUM(I4:I10)</f>
        <v>9.1999999999999993</v>
      </c>
      <c r="J11" s="25">
        <f>SUM(J4:J10)</f>
        <v>59.38</v>
      </c>
    </row>
    <row r="12" spans="1:11" x14ac:dyDescent="0.25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98</v>
      </c>
      <c r="H12" s="19">
        <v>5.7</v>
      </c>
      <c r="I12" s="19">
        <v>6.7</v>
      </c>
      <c r="J12" s="19">
        <v>3.8</v>
      </c>
    </row>
    <row r="13" spans="1:11" ht="30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93.4</v>
      </c>
      <c r="H13" s="19">
        <v>3.1</v>
      </c>
      <c r="I13" s="19">
        <v>2.2000000000000002</v>
      </c>
      <c r="J13" s="19">
        <v>15.2</v>
      </c>
    </row>
    <row r="14" spans="1:11" ht="30" x14ac:dyDescent="0.25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310.89999999999998</v>
      </c>
      <c r="H14" s="19">
        <v>25</v>
      </c>
      <c r="I14" s="19">
        <v>16.100000000000001</v>
      </c>
      <c r="J14" s="19">
        <v>16.600000000000001</v>
      </c>
    </row>
    <row r="15" spans="1:11" x14ac:dyDescent="0.25">
      <c r="A15" s="3"/>
      <c r="B15" s="15"/>
      <c r="C15" s="1"/>
      <c r="D15" s="9" t="s">
        <v>37</v>
      </c>
      <c r="E15" s="23">
        <v>150</v>
      </c>
      <c r="F15" s="24"/>
      <c r="G15" s="19">
        <v>206.6</v>
      </c>
      <c r="H15" s="19">
        <v>3.6</v>
      </c>
      <c r="I15" s="19">
        <v>4.5999999999999996</v>
      </c>
      <c r="J15" s="19">
        <v>37.700000000000003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25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J20" si="0">SUM(G12:G19)</f>
        <v>999.30000000000007</v>
      </c>
      <c r="H20" s="25">
        <f t="shared" si="0"/>
        <v>43.400000000000006</v>
      </c>
      <c r="I20" s="25">
        <f t="shared" si="0"/>
        <v>31.2</v>
      </c>
      <c r="J20" s="25">
        <f t="shared" si="0"/>
        <v>136.5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2025-11-05T12:25:56Z</dcterms:modified>
</cp:coreProperties>
</file>